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35" windowHeight="7620" activeTab="1"/>
  </bookViews>
  <sheets>
    <sheet name="External Calendar" sheetId="3" r:id="rId1"/>
    <sheet name="break days by month" sheetId="2" r:id="rId2"/>
  </sheets>
  <definedNames>
    <definedName name="_xlnm.Print_Area" localSheetId="0">'External Calendar'!$A$1:$P$56</definedName>
  </definedNames>
  <calcPr calcId="125725"/>
</workbook>
</file>

<file path=xl/calcChain.xml><?xml version="1.0" encoding="utf-8"?>
<calcChain xmlns="http://schemas.openxmlformats.org/spreadsheetml/2006/main">
  <c r="F33" i="2"/>
  <c r="E33"/>
  <c r="D33"/>
  <c r="C33"/>
  <c r="H33" l="1"/>
</calcChain>
</file>

<file path=xl/sharedStrings.xml><?xml version="1.0" encoding="utf-8"?>
<sst xmlns="http://schemas.openxmlformats.org/spreadsheetml/2006/main" count="170" uniqueCount="88">
  <si>
    <t>Grafton School, Inc.</t>
  </si>
  <si>
    <t>Education Calendar</t>
  </si>
  <si>
    <t>Early Dismissal                                      Teacher Workday</t>
  </si>
  <si>
    <t>S</t>
  </si>
  <si>
    <t>M</t>
  </si>
  <si>
    <t>T</t>
  </si>
  <si>
    <t>W</t>
  </si>
  <si>
    <t>F</t>
  </si>
  <si>
    <t>Academic and Break Days by Month</t>
  </si>
  <si>
    <t>Academic Days</t>
  </si>
  <si>
    <t>Teacher Work Days</t>
  </si>
  <si>
    <t>Break Days</t>
  </si>
  <si>
    <t>Early Release Days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</si>
  <si>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</si>
  <si>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</si>
  <si>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</si>
  <si>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</si>
  <si>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</si>
  <si>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</si>
  <si>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</si>
  <si>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</si>
  <si>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</si>
  <si>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</si>
  <si>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</si>
  <si>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</si>
  <si>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</si>
  <si>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No School,                         Teacher Break Day</t>
  </si>
  <si>
    <t>No School, Acad. Break, Teacher Workday</t>
  </si>
  <si>
    <t>No School, EAD, AEAD &amp; Teacher Break Day</t>
  </si>
  <si>
    <t>for</t>
  </si>
  <si>
    <t>Berryville, Richmond and Winchester</t>
  </si>
  <si>
    <t>30th: Early Dismissal</t>
  </si>
  <si>
    <t>1st: No School, Academic Break</t>
  </si>
  <si>
    <t>24th: Early Dismissal</t>
  </si>
  <si>
    <t>16th: No School, Academic Break</t>
  </si>
  <si>
    <t xml:space="preserve"> July 1, 2015 - June 30, 2016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</si>
  <si>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</si>
  <si>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</si>
  <si>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</si>
  <si>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</si>
  <si>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</si>
  <si>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</si>
  <si>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</si>
  <si>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</si>
  <si>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</si>
  <si>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</si>
  <si>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</si>
  <si>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</si>
  <si>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3rd: Early Dismissal</t>
  </si>
  <si>
    <t>6th-10th: No School, Academic Break</t>
  </si>
  <si>
    <t>July, 2015:</t>
  </si>
  <si>
    <t>August, 2015:</t>
  </si>
  <si>
    <t>10th-14th: No School, Academic Break</t>
  </si>
  <si>
    <t>29th: First Reporting Period Ends</t>
  </si>
  <si>
    <t>30th: Second Reporting Period Begins</t>
  </si>
  <si>
    <t>September, 2015:</t>
  </si>
  <si>
    <t>4th: Early Dismissal</t>
  </si>
  <si>
    <t>7th: No School, Academic Break</t>
  </si>
  <si>
    <t>8th-11th: No School, Academic Break, Teacher Workday</t>
  </si>
  <si>
    <t>October, 2015:</t>
  </si>
  <si>
    <t>12th: No School, Academic Break</t>
  </si>
  <si>
    <t>24th: Second Reporting Period Ends</t>
  </si>
  <si>
    <t>25th: Third Reporting Period Begins</t>
  </si>
  <si>
    <t>November, 2015:</t>
  </si>
  <si>
    <t>25th-27th: No School, Academic Break</t>
  </si>
  <si>
    <t>December, 2015:</t>
  </si>
  <si>
    <t>9th: Early Dismissal</t>
  </si>
  <si>
    <t>21st-25th: No School, Academic Break</t>
  </si>
  <si>
    <t>26th: Third Reporting Period Ends</t>
  </si>
  <si>
    <t>27th: Fourth Reporting Period Begins</t>
  </si>
  <si>
    <t>28th-31st: No School, Academic Break</t>
  </si>
  <si>
    <t>January, 2016:</t>
  </si>
  <si>
    <t>February, 2016:</t>
  </si>
  <si>
    <t>12th: No School, Academic Break, Teacher Workday</t>
  </si>
  <si>
    <t>15h: No School, Academic Break</t>
  </si>
  <si>
    <t>27th: Fourth Reporting Period Ends</t>
  </si>
  <si>
    <t>28th: Fifth Reporting Period Begins</t>
  </si>
  <si>
    <t>March, 2016:</t>
  </si>
  <si>
    <t>April, 2016:</t>
  </si>
  <si>
    <t>30th: Fifth Reporting Period Ends</t>
  </si>
  <si>
    <t>May, 2016:</t>
  </si>
  <si>
    <t>1st: Sixth Reporting Period Begins</t>
  </si>
  <si>
    <t>6th: Early Dismissal</t>
  </si>
  <si>
    <t>30th: No School, Academic Break</t>
  </si>
  <si>
    <t>June, 2016:</t>
  </si>
  <si>
    <t>15th: Early Dismissal</t>
  </si>
  <si>
    <t>FY16 Education Calendar</t>
  </si>
  <si>
    <t>29th: No School, Academic Break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</si>
</sst>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Up">
        <bgColor indexed="13"/>
      </patternFill>
    </fill>
    <fill>
      <patternFill patternType="gray0625">
        <bgColor indexed="24"/>
      </patternFill>
    </fill>
    <fill>
      <patternFill patternType="lightUp">
        <bgColor rgb="FFFFFF00"/>
      </patternFill>
    </fill>
    <fill>
      <patternFill patternType="lightHorizontal">
        <bgColor rgb="FF00B0F0"/>
      </patternFill>
    </fill>
    <fill>
      <patternFill patternType="solid">
        <fgColor rgb="FFFFFF00"/>
        <bgColor indexed="64"/>
      </patternFill>
    </fill>
    <fill>
      <patternFill patternType="gray0625">
        <bgColor theme="7" tint="0.3999450666829432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9" fillId="0" borderId="0" xfId="0" applyFont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/>
    <xf numFmtId="0" fontId="0" fillId="0" borderId="0" xfId="0" applyFill="1" applyBorder="1"/>
    <xf numFmtId="0" fontId="1" fillId="0" borderId="1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/>
    <xf numFmtId="0" fontId="1" fillId="8" borderId="2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99FF"/>
      <color rgb="FF9966FF"/>
      <color rgb="FFCC99FF"/>
      <color rgb="FFCC66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533400</xdr:colOff>
      <xdr:row>56</xdr:row>
      <xdr:rowOff>0</xdr:rowOff>
    </xdr:to>
    <xdr:pic>
      <xdr:nvPicPr>
        <xdr:cNvPr id="2" name="Picture 5" descr="grafto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20250"/>
          <a:ext cx="1819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28587</xdr:rowOff>
    </xdr:from>
    <xdr:to>
      <xdr:col>7</xdr:col>
      <xdr:colOff>614793</xdr:colOff>
      <xdr:row>3</xdr:row>
      <xdr:rowOff>94689</xdr:rowOff>
    </xdr:to>
    <xdr:pic>
      <xdr:nvPicPr>
        <xdr:cNvPr id="5" name="Picture 4" descr="grafton logo_JPE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85762"/>
          <a:ext cx="1900668" cy="513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8"/>
  <sheetViews>
    <sheetView topLeftCell="A27" zoomScaleNormal="100" workbookViewId="0">
      <selection activeCell="T38" sqref="T38"/>
    </sheetView>
  </sheetViews>
  <sheetFormatPr defaultRowHeight="12.75"/>
  <cols>
    <col min="1" max="1" width="3" bestFit="1" customWidth="1"/>
    <col min="2" max="2" width="2.7109375" customWidth="1"/>
    <col min="3" max="4" width="2.7109375" bestFit="1" customWidth="1"/>
    <col min="5" max="5" width="2.7109375" customWidth="1"/>
    <col min="6" max="7" width="2.7109375" bestFit="1" customWidth="1"/>
    <col min="8" max="8" width="31.28515625" bestFit="1" customWidth="1"/>
    <col min="9" max="9" width="29.42578125" customWidth="1"/>
    <col min="10" max="10" width="3" customWidth="1"/>
    <col min="11" max="11" width="2.7109375" customWidth="1"/>
    <col min="12" max="15" width="2.7109375" bestFit="1" customWidth="1"/>
    <col min="16" max="16" width="3.5703125" bestFit="1" customWidth="1"/>
    <col min="19" max="104" width="9.140625" style="1"/>
  </cols>
  <sheetData>
    <row r="1" spans="1:39" ht="20.25" customHeight="1"/>
    <row r="2" spans="1:39" ht="18" customHeight="1">
      <c r="B2" s="2"/>
      <c r="C2" s="2"/>
      <c r="D2" s="2"/>
      <c r="E2" s="2"/>
      <c r="F2" s="2"/>
      <c r="G2" s="2"/>
      <c r="H2" s="78" t="s">
        <v>1</v>
      </c>
      <c r="I2" s="78"/>
      <c r="J2" s="35"/>
      <c r="K2" s="75" t="s">
        <v>28</v>
      </c>
      <c r="L2" s="76"/>
      <c r="M2" s="76"/>
      <c r="N2" s="76"/>
      <c r="O2" s="76"/>
      <c r="P2" s="77"/>
    </row>
    <row r="3" spans="1:39" ht="17.25" customHeight="1">
      <c r="B3" s="2"/>
      <c r="C3" s="2"/>
      <c r="D3" s="2"/>
      <c r="E3" s="2"/>
      <c r="F3" s="2"/>
      <c r="G3" s="2"/>
      <c r="H3" s="78" t="s">
        <v>35</v>
      </c>
      <c r="I3" s="78"/>
      <c r="J3" s="3"/>
      <c r="K3" s="75" t="s">
        <v>26</v>
      </c>
      <c r="L3" s="76"/>
      <c r="M3" s="76"/>
      <c r="N3" s="76"/>
      <c r="O3" s="76"/>
      <c r="P3" s="77"/>
    </row>
    <row r="4" spans="1:39" ht="17.25" customHeight="1">
      <c r="B4" s="2"/>
      <c r="C4" s="2"/>
      <c r="D4" s="2"/>
      <c r="E4" s="2"/>
      <c r="F4" s="2"/>
      <c r="G4" s="2"/>
      <c r="H4" s="82" t="s">
        <v>29</v>
      </c>
      <c r="I4" s="83"/>
      <c r="J4" s="36"/>
      <c r="K4" s="79" t="s">
        <v>27</v>
      </c>
      <c r="L4" s="80"/>
      <c r="M4" s="80"/>
      <c r="N4" s="80"/>
      <c r="O4" s="80"/>
      <c r="P4" s="81"/>
    </row>
    <row r="5" spans="1:39" ht="17.25" customHeight="1">
      <c r="B5" s="2"/>
      <c r="C5" s="2"/>
      <c r="D5" s="2"/>
      <c r="E5" s="2"/>
      <c r="F5" s="2"/>
      <c r="G5" s="2"/>
      <c r="H5" s="82" t="s">
        <v>30</v>
      </c>
      <c r="I5" s="86"/>
      <c r="J5" s="41"/>
      <c r="K5" s="75" t="s">
        <v>2</v>
      </c>
      <c r="L5" s="84"/>
      <c r="M5" s="84"/>
      <c r="N5" s="84"/>
      <c r="O5" s="84"/>
      <c r="P5" s="85"/>
    </row>
    <row r="6" spans="1:39" ht="17.25" customHeight="1">
      <c r="B6" s="2"/>
      <c r="C6" s="2"/>
      <c r="D6" s="2"/>
      <c r="E6" s="2"/>
      <c r="F6" s="2"/>
      <c r="G6" s="2"/>
      <c r="H6" s="82"/>
      <c r="I6" s="87"/>
    </row>
    <row r="7" spans="1:39">
      <c r="A7" s="66" t="s">
        <v>36</v>
      </c>
      <c r="B7" s="67"/>
      <c r="C7" s="67"/>
      <c r="D7" s="67"/>
      <c r="E7" s="67"/>
      <c r="F7" s="67"/>
      <c r="G7" s="68"/>
      <c r="H7" s="7" t="s">
        <v>50</v>
      </c>
      <c r="I7" s="7" t="s">
        <v>71</v>
      </c>
      <c r="J7" s="66" t="s">
        <v>42</v>
      </c>
      <c r="K7" s="67"/>
      <c r="L7" s="67"/>
      <c r="M7" s="67"/>
      <c r="N7" s="67"/>
      <c r="O7" s="67"/>
      <c r="P7" s="68"/>
      <c r="Q7" s="4"/>
      <c r="R7" s="5"/>
      <c r="S7" s="5"/>
      <c r="AA7" s="4"/>
      <c r="AB7" s="5"/>
      <c r="AC7" s="5"/>
      <c r="AK7" s="5"/>
      <c r="AL7" s="5"/>
      <c r="AM7" s="5"/>
    </row>
    <row r="8" spans="1:39">
      <c r="A8" s="37" t="s">
        <v>3</v>
      </c>
      <c r="B8" s="38" t="s">
        <v>4</v>
      </c>
      <c r="C8" s="38" t="s">
        <v>5</v>
      </c>
      <c r="D8" s="38" t="s">
        <v>6</v>
      </c>
      <c r="E8" s="38" t="s">
        <v>5</v>
      </c>
      <c r="F8" s="38" t="s">
        <v>7</v>
      </c>
      <c r="G8" s="39" t="s">
        <v>3</v>
      </c>
      <c r="J8" s="8" t="s">
        <v>3</v>
      </c>
      <c r="K8" s="5" t="s">
        <v>4</v>
      </c>
      <c r="L8" s="5" t="s">
        <v>5</v>
      </c>
      <c r="M8" s="5" t="s">
        <v>6</v>
      </c>
      <c r="N8" s="5" t="s">
        <v>5</v>
      </c>
      <c r="O8" s="5" t="s">
        <v>7</v>
      </c>
      <c r="P8" s="9" t="s">
        <v>3</v>
      </c>
      <c r="Q8" s="5"/>
      <c r="R8" s="5"/>
      <c r="S8" s="5"/>
      <c r="AA8" s="5"/>
      <c r="AB8" s="5"/>
      <c r="AC8" s="5"/>
      <c r="AK8" s="5"/>
      <c r="AL8" s="5"/>
      <c r="AM8" s="5"/>
    </row>
    <row r="9" spans="1:39">
      <c r="A9" s="43"/>
      <c r="B9" s="43"/>
      <c r="C9" s="43"/>
      <c r="D9" s="43">
        <v>1</v>
      </c>
      <c r="E9" s="43">
        <v>2</v>
      </c>
      <c r="F9" s="41">
        <v>3</v>
      </c>
      <c r="G9" s="43">
        <v>4</v>
      </c>
      <c r="H9" s="14" t="s">
        <v>48</v>
      </c>
      <c r="I9" s="14" t="s">
        <v>32</v>
      </c>
      <c r="J9" s="43"/>
      <c r="K9" s="43"/>
      <c r="L9" s="43"/>
      <c r="M9" s="43"/>
      <c r="N9" s="43"/>
      <c r="O9" s="40">
        <v>1</v>
      </c>
      <c r="P9" s="43">
        <v>2</v>
      </c>
      <c r="Q9" s="5"/>
      <c r="R9" s="5"/>
      <c r="S9" s="5"/>
      <c r="AA9" s="5"/>
      <c r="AB9" s="5"/>
      <c r="AC9" s="5"/>
      <c r="AK9" s="5"/>
      <c r="AL9" s="5"/>
      <c r="AM9" s="5"/>
    </row>
    <row r="10" spans="1:39">
      <c r="A10" s="43">
        <v>5</v>
      </c>
      <c r="B10" s="40">
        <v>6</v>
      </c>
      <c r="C10" s="40">
        <v>7</v>
      </c>
      <c r="D10" s="40">
        <v>8</v>
      </c>
      <c r="E10" s="40">
        <v>9</v>
      </c>
      <c r="F10" s="40">
        <v>10</v>
      </c>
      <c r="G10" s="43">
        <v>11</v>
      </c>
      <c r="H10" s="14" t="s">
        <v>49</v>
      </c>
      <c r="I10" s="14" t="s">
        <v>34</v>
      </c>
      <c r="J10" s="43">
        <v>3</v>
      </c>
      <c r="K10" s="43">
        <v>4</v>
      </c>
      <c r="L10" s="43">
        <v>5</v>
      </c>
      <c r="M10" s="43">
        <v>6</v>
      </c>
      <c r="N10" s="43">
        <v>7</v>
      </c>
      <c r="O10" s="43">
        <v>8</v>
      </c>
      <c r="P10" s="43">
        <v>9</v>
      </c>
      <c r="Q10" s="5"/>
      <c r="R10" s="5"/>
      <c r="S10" s="5"/>
      <c r="AA10" s="5"/>
      <c r="AB10" s="5"/>
      <c r="AC10" s="5"/>
      <c r="AK10" s="5"/>
      <c r="AL10" s="5"/>
      <c r="AM10" s="5"/>
    </row>
    <row r="11" spans="1:39">
      <c r="A11" s="43">
        <v>12</v>
      </c>
      <c r="B11" s="43">
        <v>13</v>
      </c>
      <c r="C11" s="43">
        <v>14</v>
      </c>
      <c r="D11" s="43">
        <v>15</v>
      </c>
      <c r="E11" s="43">
        <v>16</v>
      </c>
      <c r="F11" s="43">
        <v>17</v>
      </c>
      <c r="G11" s="43">
        <v>18</v>
      </c>
      <c r="H11" s="14"/>
      <c r="I11" s="14"/>
      <c r="J11" s="43">
        <v>10</v>
      </c>
      <c r="K11" s="43">
        <v>11</v>
      </c>
      <c r="L11" s="43">
        <v>12</v>
      </c>
      <c r="M11" s="43">
        <v>13</v>
      </c>
      <c r="N11" s="43">
        <v>14</v>
      </c>
      <c r="O11" s="43">
        <v>15</v>
      </c>
      <c r="P11" s="43">
        <v>16</v>
      </c>
      <c r="Q11" s="5"/>
      <c r="R11" s="5"/>
      <c r="S11" s="5"/>
      <c r="AA11" s="5"/>
      <c r="AB11" s="5"/>
      <c r="AC11" s="5"/>
      <c r="AK11" s="5"/>
      <c r="AL11" s="5"/>
      <c r="AM11" s="5"/>
    </row>
    <row r="12" spans="1:39">
      <c r="A12" s="43">
        <v>19</v>
      </c>
      <c r="B12" s="43">
        <v>20</v>
      </c>
      <c r="C12" s="43">
        <v>21</v>
      </c>
      <c r="D12" s="43">
        <v>22</v>
      </c>
      <c r="E12" s="43">
        <v>23</v>
      </c>
      <c r="F12" s="43">
        <v>24</v>
      </c>
      <c r="G12" s="43">
        <v>25</v>
      </c>
      <c r="H12" s="14"/>
      <c r="I12" s="14"/>
      <c r="J12" s="43">
        <v>17</v>
      </c>
      <c r="K12" s="42">
        <v>18</v>
      </c>
      <c r="L12" s="43">
        <v>19</v>
      </c>
      <c r="M12" s="43">
        <v>20</v>
      </c>
      <c r="N12" s="43">
        <v>21</v>
      </c>
      <c r="O12" s="43">
        <v>22</v>
      </c>
      <c r="P12" s="43">
        <v>23</v>
      </c>
      <c r="Q12" s="5"/>
      <c r="R12" s="5"/>
      <c r="S12" s="5"/>
      <c r="AA12" s="5"/>
      <c r="AB12" s="5"/>
      <c r="AC12" s="5"/>
      <c r="AK12" s="5"/>
      <c r="AL12" s="5"/>
      <c r="AM12" s="5"/>
    </row>
    <row r="13" spans="1:39">
      <c r="A13" s="43">
        <v>26</v>
      </c>
      <c r="B13" s="43">
        <v>27</v>
      </c>
      <c r="C13" s="43">
        <v>28</v>
      </c>
      <c r="D13" s="43">
        <v>29</v>
      </c>
      <c r="E13" s="43">
        <v>30</v>
      </c>
      <c r="F13" s="43">
        <v>31</v>
      </c>
      <c r="G13" s="43"/>
      <c r="H13" s="44"/>
      <c r="I13" s="44"/>
      <c r="J13" s="43">
        <v>24</v>
      </c>
      <c r="K13" s="43">
        <v>25</v>
      </c>
      <c r="L13" s="43">
        <v>26</v>
      </c>
      <c r="M13" s="43">
        <v>27</v>
      </c>
      <c r="N13" s="43">
        <v>28</v>
      </c>
      <c r="O13" s="43">
        <v>29</v>
      </c>
      <c r="P13" s="43">
        <v>30</v>
      </c>
      <c r="Q13" s="5"/>
      <c r="R13" s="5"/>
      <c r="S13" s="5"/>
      <c r="AA13" s="5"/>
      <c r="AB13" s="5"/>
      <c r="AC13" s="5"/>
      <c r="AK13" s="5"/>
      <c r="AL13" s="5"/>
      <c r="AM13" s="5"/>
    </row>
    <row r="14" spans="1:39">
      <c r="A14" s="11"/>
      <c r="B14" s="11"/>
      <c r="C14" s="11"/>
      <c r="D14" s="11"/>
      <c r="E14" s="11"/>
      <c r="F14" s="11"/>
      <c r="G14" s="11"/>
      <c r="H14" s="44"/>
      <c r="I14" s="44"/>
      <c r="J14" s="43">
        <v>31</v>
      </c>
      <c r="K14" s="43"/>
      <c r="L14" s="43"/>
      <c r="M14" s="43"/>
      <c r="N14" s="43"/>
      <c r="O14" s="43"/>
      <c r="P14" s="43"/>
      <c r="Q14" s="5"/>
      <c r="R14" s="5"/>
      <c r="S14" s="5"/>
      <c r="AA14" s="5"/>
      <c r="AB14" s="5"/>
      <c r="AC14" s="5"/>
      <c r="AK14" s="5"/>
      <c r="AL14" s="5"/>
      <c r="AM14" s="5"/>
    </row>
    <row r="15" spans="1:39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1"/>
    </row>
    <row r="16" spans="1:39">
      <c r="A16" s="69" t="s">
        <v>37</v>
      </c>
      <c r="B16" s="70"/>
      <c r="C16" s="70"/>
      <c r="D16" s="70"/>
      <c r="E16" s="70"/>
      <c r="F16" s="70"/>
      <c r="G16" s="71"/>
      <c r="H16" s="45" t="s">
        <v>51</v>
      </c>
      <c r="I16" s="45" t="s">
        <v>72</v>
      </c>
      <c r="J16" s="69" t="s">
        <v>43</v>
      </c>
      <c r="K16" s="70"/>
      <c r="L16" s="70"/>
      <c r="M16" s="70"/>
      <c r="N16" s="70"/>
      <c r="O16" s="70"/>
      <c r="P16" s="71"/>
      <c r="Q16" s="1"/>
    </row>
    <row r="17" spans="1:17">
      <c r="A17" s="46" t="s">
        <v>3</v>
      </c>
      <c r="B17" s="47" t="s">
        <v>4</v>
      </c>
      <c r="C17" s="47" t="s">
        <v>5</v>
      </c>
      <c r="D17" s="47" t="s">
        <v>6</v>
      </c>
      <c r="E17" s="47" t="s">
        <v>5</v>
      </c>
      <c r="F17" s="11" t="s">
        <v>7</v>
      </c>
      <c r="G17" s="48" t="s">
        <v>3</v>
      </c>
      <c r="H17" s="14"/>
      <c r="I17" s="14"/>
      <c r="J17" s="46" t="s">
        <v>3</v>
      </c>
      <c r="K17" s="11" t="s">
        <v>4</v>
      </c>
      <c r="L17" s="11" t="s">
        <v>5</v>
      </c>
      <c r="M17" s="11" t="s">
        <v>6</v>
      </c>
      <c r="N17" s="11" t="s">
        <v>5</v>
      </c>
      <c r="O17" s="11" t="s">
        <v>7</v>
      </c>
      <c r="P17" s="48" t="s">
        <v>3</v>
      </c>
      <c r="Q17" s="5"/>
    </row>
    <row r="18" spans="1:17">
      <c r="A18" s="43"/>
      <c r="B18" s="43"/>
      <c r="C18" s="43"/>
      <c r="D18" s="43"/>
      <c r="E18" s="43"/>
      <c r="F18" s="43"/>
      <c r="G18" s="43">
        <v>1</v>
      </c>
      <c r="H18" s="14" t="s">
        <v>52</v>
      </c>
      <c r="I18" s="74" t="s">
        <v>73</v>
      </c>
      <c r="J18" s="43"/>
      <c r="K18" s="43">
        <v>1</v>
      </c>
      <c r="L18" s="43">
        <v>2</v>
      </c>
      <c r="M18" s="43">
        <v>3</v>
      </c>
      <c r="N18" s="43">
        <v>4</v>
      </c>
      <c r="O18" s="43">
        <v>5</v>
      </c>
      <c r="P18" s="43">
        <v>6</v>
      </c>
      <c r="Q18" s="5"/>
    </row>
    <row r="19" spans="1:17">
      <c r="A19" s="43">
        <v>2</v>
      </c>
      <c r="B19" s="43">
        <v>3</v>
      </c>
      <c r="C19" s="43">
        <v>4</v>
      </c>
      <c r="D19" s="43">
        <v>5</v>
      </c>
      <c r="E19" s="43">
        <v>6</v>
      </c>
      <c r="F19" s="43">
        <v>7</v>
      </c>
      <c r="G19" s="43">
        <v>8</v>
      </c>
      <c r="H19" s="14" t="s">
        <v>53</v>
      </c>
      <c r="I19" s="74"/>
      <c r="J19" s="43">
        <v>7</v>
      </c>
      <c r="K19" s="43">
        <v>8</v>
      </c>
      <c r="L19" s="43">
        <v>9</v>
      </c>
      <c r="M19" s="43">
        <v>10</v>
      </c>
      <c r="N19" s="43">
        <v>11</v>
      </c>
      <c r="O19" s="62">
        <v>12</v>
      </c>
      <c r="P19" s="43">
        <v>13</v>
      </c>
      <c r="Q19" s="5"/>
    </row>
    <row r="20" spans="1:17">
      <c r="A20" s="43">
        <v>9</v>
      </c>
      <c r="B20" s="42">
        <v>10</v>
      </c>
      <c r="C20" s="42">
        <v>11</v>
      </c>
      <c r="D20" s="42">
        <v>12</v>
      </c>
      <c r="E20" s="42">
        <v>13</v>
      </c>
      <c r="F20" s="42">
        <v>14</v>
      </c>
      <c r="G20" s="43">
        <v>15</v>
      </c>
      <c r="H20" s="14" t="s">
        <v>54</v>
      </c>
      <c r="I20" s="14" t="s">
        <v>74</v>
      </c>
      <c r="J20" s="43">
        <v>14</v>
      </c>
      <c r="K20" s="42">
        <v>15</v>
      </c>
      <c r="L20" s="43">
        <v>16</v>
      </c>
      <c r="M20" s="43">
        <v>17</v>
      </c>
      <c r="N20" s="43">
        <v>18</v>
      </c>
      <c r="O20" s="43">
        <v>19</v>
      </c>
      <c r="P20" s="43">
        <v>20</v>
      </c>
      <c r="Q20" s="5"/>
    </row>
    <row r="21" spans="1:17">
      <c r="A21" s="43">
        <v>16</v>
      </c>
      <c r="B21" s="43">
        <v>17</v>
      </c>
      <c r="C21" s="43">
        <v>18</v>
      </c>
      <c r="D21" s="43">
        <v>19</v>
      </c>
      <c r="E21" s="43">
        <v>20</v>
      </c>
      <c r="F21" s="43">
        <v>21</v>
      </c>
      <c r="G21" s="43">
        <v>22</v>
      </c>
      <c r="H21" s="14"/>
      <c r="I21" s="14" t="s">
        <v>33</v>
      </c>
      <c r="J21" s="43">
        <v>21</v>
      </c>
      <c r="K21" s="43">
        <v>22</v>
      </c>
      <c r="L21" s="43">
        <v>23</v>
      </c>
      <c r="M21" s="41">
        <v>24</v>
      </c>
      <c r="N21" s="43">
        <v>25</v>
      </c>
      <c r="O21" s="43">
        <v>26</v>
      </c>
      <c r="P21" s="43">
        <v>27</v>
      </c>
      <c r="Q21" s="5"/>
    </row>
    <row r="22" spans="1:17">
      <c r="A22" s="43">
        <v>23</v>
      </c>
      <c r="B22" s="43">
        <v>24</v>
      </c>
      <c r="C22" s="43">
        <v>25</v>
      </c>
      <c r="D22" s="43">
        <v>26</v>
      </c>
      <c r="E22" s="43">
        <v>27</v>
      </c>
      <c r="F22" s="43">
        <v>28</v>
      </c>
      <c r="G22" s="43">
        <v>29</v>
      </c>
      <c r="H22" s="44"/>
      <c r="I22" s="14" t="s">
        <v>75</v>
      </c>
      <c r="J22" s="43">
        <v>28</v>
      </c>
      <c r="K22" s="43">
        <v>29</v>
      </c>
      <c r="L22" s="43"/>
      <c r="M22" s="43"/>
      <c r="N22" s="43"/>
      <c r="O22" s="43"/>
      <c r="P22" s="43"/>
      <c r="Q22" s="5"/>
    </row>
    <row r="23" spans="1:17">
      <c r="A23" s="43">
        <v>30</v>
      </c>
      <c r="B23" s="43">
        <v>31</v>
      </c>
      <c r="C23" s="43"/>
      <c r="D23" s="43"/>
      <c r="E23" s="43"/>
      <c r="F23" s="43"/>
      <c r="G23" s="43"/>
      <c r="H23" s="44"/>
      <c r="I23" s="14" t="s">
        <v>76</v>
      </c>
      <c r="J23" s="11"/>
      <c r="K23" s="11"/>
      <c r="L23" s="11"/>
      <c r="M23" s="11"/>
      <c r="N23" s="11"/>
      <c r="O23" s="11"/>
      <c r="P23" s="11"/>
      <c r="Q23" s="5"/>
    </row>
    <row r="24" spans="1:17">
      <c r="A24" s="11"/>
      <c r="B24" s="11"/>
      <c r="C24" s="11"/>
      <c r="D24" s="11"/>
      <c r="E24" s="11"/>
      <c r="F24" s="11"/>
      <c r="G24" s="11"/>
      <c r="H24" s="49"/>
      <c r="I24" s="49"/>
      <c r="J24" s="11"/>
      <c r="K24" s="11"/>
      <c r="L24" s="11"/>
      <c r="M24" s="11"/>
      <c r="N24" s="11"/>
      <c r="O24" s="11"/>
      <c r="P24" s="11"/>
      <c r="Q24" s="1"/>
    </row>
    <row r="25" spans="1:17">
      <c r="A25" s="63" t="s">
        <v>38</v>
      </c>
      <c r="B25" s="64"/>
      <c r="C25" s="64"/>
      <c r="D25" s="64"/>
      <c r="E25" s="64"/>
      <c r="F25" s="64"/>
      <c r="G25" s="65"/>
      <c r="H25" s="45" t="s">
        <v>55</v>
      </c>
      <c r="I25" s="45" t="s">
        <v>77</v>
      </c>
      <c r="J25" s="63" t="s">
        <v>44</v>
      </c>
      <c r="K25" s="64"/>
      <c r="L25" s="64"/>
      <c r="M25" s="64"/>
      <c r="N25" s="64"/>
      <c r="O25" s="64"/>
      <c r="P25" s="65"/>
      <c r="Q25" s="1"/>
    </row>
    <row r="26" spans="1:17">
      <c r="A26" s="50" t="s">
        <v>3</v>
      </c>
      <c r="B26" s="51" t="s">
        <v>4</v>
      </c>
      <c r="C26" s="51" t="s">
        <v>5</v>
      </c>
      <c r="D26" s="51" t="s">
        <v>6</v>
      </c>
      <c r="E26" s="51" t="s">
        <v>5</v>
      </c>
      <c r="F26" s="51" t="s">
        <v>7</v>
      </c>
      <c r="G26" s="52" t="s">
        <v>3</v>
      </c>
      <c r="H26" s="44"/>
      <c r="I26" s="44"/>
      <c r="J26" s="50" t="s">
        <v>3</v>
      </c>
      <c r="K26" s="51" t="s">
        <v>4</v>
      </c>
      <c r="L26" s="51" t="s">
        <v>5</v>
      </c>
      <c r="M26" s="51" t="s">
        <v>6</v>
      </c>
      <c r="N26" s="51" t="s">
        <v>5</v>
      </c>
      <c r="O26" s="51" t="s">
        <v>7</v>
      </c>
      <c r="P26" s="52" t="s">
        <v>3</v>
      </c>
      <c r="Q26" s="1"/>
    </row>
    <row r="27" spans="1:17">
      <c r="A27" s="43"/>
      <c r="B27" s="43"/>
      <c r="C27" s="43">
        <v>1</v>
      </c>
      <c r="D27" s="43">
        <v>2</v>
      </c>
      <c r="E27" s="43">
        <v>3</v>
      </c>
      <c r="F27" s="41">
        <v>4</v>
      </c>
      <c r="G27" s="43">
        <v>5</v>
      </c>
      <c r="H27" s="14" t="s">
        <v>56</v>
      </c>
      <c r="I27" s="53" t="s">
        <v>56</v>
      </c>
      <c r="J27" s="43"/>
      <c r="K27" s="43"/>
      <c r="L27" s="43">
        <v>1</v>
      </c>
      <c r="M27" s="43">
        <v>2</v>
      </c>
      <c r="N27" s="43">
        <v>3</v>
      </c>
      <c r="O27" s="41">
        <v>4</v>
      </c>
      <c r="P27" s="43">
        <v>5</v>
      </c>
      <c r="Q27" s="5"/>
    </row>
    <row r="28" spans="1:17">
      <c r="A28" s="43">
        <v>6</v>
      </c>
      <c r="B28" s="42">
        <v>7</v>
      </c>
      <c r="C28" s="62">
        <v>8</v>
      </c>
      <c r="D28" s="62">
        <v>9</v>
      </c>
      <c r="E28" s="62">
        <v>10</v>
      </c>
      <c r="F28" s="62">
        <v>11</v>
      </c>
      <c r="G28" s="43">
        <v>12</v>
      </c>
      <c r="H28" s="14" t="s">
        <v>57</v>
      </c>
      <c r="I28" s="53" t="s">
        <v>67</v>
      </c>
      <c r="J28" s="43">
        <v>6</v>
      </c>
      <c r="K28" s="43">
        <v>7</v>
      </c>
      <c r="L28" s="43">
        <v>8</v>
      </c>
      <c r="M28" s="43">
        <v>9</v>
      </c>
      <c r="N28" s="43">
        <v>10</v>
      </c>
      <c r="O28" s="43">
        <v>11</v>
      </c>
      <c r="P28" s="43">
        <v>12</v>
      </c>
      <c r="Q28" s="5"/>
    </row>
    <row r="29" spans="1:17">
      <c r="A29" s="43">
        <v>13</v>
      </c>
      <c r="B29" s="43">
        <v>14</v>
      </c>
      <c r="C29" s="43">
        <v>15</v>
      </c>
      <c r="D29" s="43">
        <v>16</v>
      </c>
      <c r="E29" s="43">
        <v>17</v>
      </c>
      <c r="F29" s="43">
        <v>18</v>
      </c>
      <c r="G29" s="43">
        <v>19</v>
      </c>
      <c r="H29" s="72" t="s">
        <v>58</v>
      </c>
      <c r="I29" s="54"/>
      <c r="J29" s="43">
        <v>13</v>
      </c>
      <c r="K29" s="43">
        <v>14</v>
      </c>
      <c r="L29" s="43">
        <v>15</v>
      </c>
      <c r="M29" s="43">
        <v>16</v>
      </c>
      <c r="N29" s="43">
        <v>17</v>
      </c>
      <c r="O29" s="43">
        <v>18</v>
      </c>
      <c r="P29" s="43">
        <v>19</v>
      </c>
      <c r="Q29" s="5"/>
    </row>
    <row r="30" spans="1:17">
      <c r="A30" s="43">
        <v>20</v>
      </c>
      <c r="B30" s="43">
        <v>21</v>
      </c>
      <c r="C30" s="43">
        <v>22</v>
      </c>
      <c r="D30" s="43">
        <v>23</v>
      </c>
      <c r="E30" s="43">
        <v>24</v>
      </c>
      <c r="F30" s="43">
        <v>25</v>
      </c>
      <c r="G30" s="43">
        <v>26</v>
      </c>
      <c r="H30" s="73"/>
      <c r="I30" s="54"/>
      <c r="J30" s="43">
        <v>20</v>
      </c>
      <c r="K30" s="40">
        <v>21</v>
      </c>
      <c r="L30" s="40">
        <v>22</v>
      </c>
      <c r="M30" s="40">
        <v>23</v>
      </c>
      <c r="N30" s="40">
        <v>24</v>
      </c>
      <c r="O30" s="40">
        <v>25</v>
      </c>
      <c r="P30" s="43">
        <v>26</v>
      </c>
      <c r="Q30" s="10"/>
    </row>
    <row r="31" spans="1:17">
      <c r="A31" s="43">
        <v>27</v>
      </c>
      <c r="B31" s="43">
        <v>28</v>
      </c>
      <c r="C31" s="43">
        <v>29</v>
      </c>
      <c r="D31" s="41">
        <v>30</v>
      </c>
      <c r="E31" s="43"/>
      <c r="F31" s="43"/>
      <c r="G31" s="43"/>
      <c r="H31" s="14" t="s">
        <v>31</v>
      </c>
      <c r="I31" s="54"/>
      <c r="J31" s="43">
        <v>27</v>
      </c>
      <c r="K31" s="43">
        <v>28</v>
      </c>
      <c r="L31" s="43">
        <v>29</v>
      </c>
      <c r="M31" s="43">
        <v>30</v>
      </c>
      <c r="N31" s="43">
        <v>31</v>
      </c>
      <c r="O31" s="43"/>
      <c r="P31" s="43"/>
      <c r="Q31" s="10"/>
    </row>
    <row r="32" spans="1:17">
      <c r="A32" s="11"/>
      <c r="B32" s="11"/>
      <c r="C32" s="11"/>
      <c r="D32" s="11"/>
      <c r="E32" s="11"/>
      <c r="F32" s="11"/>
      <c r="G32" s="11"/>
      <c r="H32" s="44"/>
      <c r="I32" s="44"/>
      <c r="J32" s="55"/>
      <c r="K32" s="55"/>
      <c r="L32" s="55"/>
      <c r="M32" s="55"/>
      <c r="N32" s="55"/>
      <c r="O32" s="55"/>
      <c r="P32" s="55"/>
      <c r="Q32" s="1"/>
    </row>
    <row r="33" spans="1:18">
      <c r="A33" s="69" t="s">
        <v>39</v>
      </c>
      <c r="B33" s="70"/>
      <c r="C33" s="70"/>
      <c r="D33" s="70"/>
      <c r="E33" s="70"/>
      <c r="F33" s="70"/>
      <c r="G33" s="71"/>
      <c r="H33" s="45" t="s">
        <v>59</v>
      </c>
      <c r="I33" s="45" t="s">
        <v>78</v>
      </c>
      <c r="J33" s="69" t="s">
        <v>45</v>
      </c>
      <c r="K33" s="70"/>
      <c r="L33" s="70"/>
      <c r="M33" s="70"/>
      <c r="N33" s="70"/>
      <c r="O33" s="70"/>
      <c r="P33" s="71"/>
      <c r="Q33" s="1"/>
    </row>
    <row r="34" spans="1:18">
      <c r="A34" s="50" t="s">
        <v>3</v>
      </c>
      <c r="B34" s="51" t="s">
        <v>4</v>
      </c>
      <c r="C34" s="51" t="s">
        <v>5</v>
      </c>
      <c r="D34" s="51" t="s">
        <v>6</v>
      </c>
      <c r="E34" s="51" t="s">
        <v>5</v>
      </c>
      <c r="F34" s="51" t="s">
        <v>7</v>
      </c>
      <c r="G34" s="52" t="s">
        <v>3</v>
      </c>
      <c r="H34" s="44"/>
      <c r="I34" s="44"/>
      <c r="J34" s="46" t="s">
        <v>3</v>
      </c>
      <c r="K34" s="47" t="s">
        <v>4</v>
      </c>
      <c r="L34" s="47" t="s">
        <v>5</v>
      </c>
      <c r="M34" s="47" t="s">
        <v>6</v>
      </c>
      <c r="N34" s="47" t="s">
        <v>5</v>
      </c>
      <c r="O34" s="47" t="s">
        <v>7</v>
      </c>
      <c r="P34" s="48" t="s">
        <v>3</v>
      </c>
      <c r="Q34" s="1"/>
    </row>
    <row r="35" spans="1:18">
      <c r="A35" s="43"/>
      <c r="B35" s="43"/>
      <c r="C35" s="43"/>
      <c r="D35" s="43"/>
      <c r="E35" s="43">
        <v>1</v>
      </c>
      <c r="F35" s="43">
        <v>2</v>
      </c>
      <c r="G35" s="43">
        <v>3</v>
      </c>
      <c r="H35" s="14" t="s">
        <v>60</v>
      </c>
      <c r="I35" s="14" t="s">
        <v>87</v>
      </c>
      <c r="J35" s="43"/>
      <c r="K35" s="43"/>
      <c r="L35" s="43"/>
      <c r="M35" s="43"/>
      <c r="N35" s="43"/>
      <c r="O35" s="43">
        <v>1</v>
      </c>
      <c r="P35" s="43">
        <v>2</v>
      </c>
      <c r="Q35" s="10"/>
    </row>
    <row r="36" spans="1:18">
      <c r="A36" s="43">
        <v>4</v>
      </c>
      <c r="B36" s="43">
        <v>5</v>
      </c>
      <c r="C36" s="43">
        <v>6</v>
      </c>
      <c r="D36" s="43">
        <v>7</v>
      </c>
      <c r="E36" s="43">
        <v>8</v>
      </c>
      <c r="F36" s="43">
        <v>9</v>
      </c>
      <c r="G36" s="43">
        <v>10</v>
      </c>
      <c r="H36" s="14" t="s">
        <v>61</v>
      </c>
      <c r="I36" s="56" t="s">
        <v>79</v>
      </c>
      <c r="J36" s="43">
        <v>3</v>
      </c>
      <c r="K36" s="43">
        <v>4</v>
      </c>
      <c r="L36" s="43">
        <v>5</v>
      </c>
      <c r="M36" s="43">
        <v>6</v>
      </c>
      <c r="N36" s="43">
        <v>7</v>
      </c>
      <c r="O36" s="43">
        <v>8</v>
      </c>
      <c r="P36" s="43">
        <v>9</v>
      </c>
      <c r="Q36" s="10"/>
    </row>
    <row r="37" spans="1:18" ht="12.75" customHeight="1">
      <c r="A37" s="43">
        <v>11</v>
      </c>
      <c r="B37" s="42">
        <v>12</v>
      </c>
      <c r="C37" s="43">
        <v>13</v>
      </c>
      <c r="D37" s="43">
        <v>14</v>
      </c>
      <c r="E37" s="43">
        <v>15</v>
      </c>
      <c r="F37" s="43">
        <v>16</v>
      </c>
      <c r="G37" s="43">
        <v>17</v>
      </c>
      <c r="H37" s="14" t="s">
        <v>62</v>
      </c>
      <c r="I37" s="14"/>
      <c r="J37" s="43">
        <v>10</v>
      </c>
      <c r="K37" s="43">
        <v>11</v>
      </c>
      <c r="L37" s="43">
        <v>12</v>
      </c>
      <c r="M37" s="43">
        <v>13</v>
      </c>
      <c r="N37" s="43">
        <v>14</v>
      </c>
      <c r="O37" s="43">
        <v>15</v>
      </c>
      <c r="P37" s="43">
        <v>16</v>
      </c>
      <c r="Q37" s="10"/>
    </row>
    <row r="38" spans="1:18">
      <c r="A38" s="43">
        <v>18</v>
      </c>
      <c r="B38" s="43">
        <v>19</v>
      </c>
      <c r="C38" s="43">
        <v>20</v>
      </c>
      <c r="D38" s="43">
        <v>21</v>
      </c>
      <c r="E38" s="43">
        <v>22</v>
      </c>
      <c r="F38" s="43">
        <v>23</v>
      </c>
      <c r="G38" s="43">
        <v>24</v>
      </c>
      <c r="H38" s="14" t="s">
        <v>31</v>
      </c>
      <c r="I38" s="14"/>
      <c r="J38" s="43">
        <v>17</v>
      </c>
      <c r="K38" s="43">
        <v>18</v>
      </c>
      <c r="L38" s="43">
        <v>19</v>
      </c>
      <c r="M38" s="43">
        <v>20</v>
      </c>
      <c r="N38" s="43">
        <v>21</v>
      </c>
      <c r="O38" s="43">
        <v>22</v>
      </c>
      <c r="P38" s="43">
        <v>23</v>
      </c>
      <c r="Q38" s="10"/>
    </row>
    <row r="39" spans="1:18">
      <c r="A39" s="43">
        <v>25</v>
      </c>
      <c r="B39" s="43">
        <v>26</v>
      </c>
      <c r="C39" s="43">
        <v>27</v>
      </c>
      <c r="D39" s="43">
        <v>28</v>
      </c>
      <c r="E39" s="43">
        <v>29</v>
      </c>
      <c r="F39" s="41">
        <v>30</v>
      </c>
      <c r="G39" s="43">
        <v>31</v>
      </c>
      <c r="H39" s="14"/>
      <c r="I39" s="44"/>
      <c r="J39" s="43">
        <v>24</v>
      </c>
      <c r="K39" s="43">
        <v>25</v>
      </c>
      <c r="L39" s="43">
        <v>26</v>
      </c>
      <c r="M39" s="43">
        <v>27</v>
      </c>
      <c r="N39" s="43">
        <v>28</v>
      </c>
      <c r="O39" s="42">
        <v>29</v>
      </c>
      <c r="P39" s="43">
        <v>30</v>
      </c>
      <c r="Q39" s="10"/>
    </row>
    <row r="40" spans="1:18">
      <c r="A40" s="11"/>
      <c r="B40" s="11"/>
      <c r="C40" s="11"/>
      <c r="D40" s="11"/>
      <c r="E40" s="11"/>
      <c r="F40" s="11"/>
      <c r="G40" s="11"/>
      <c r="H40" s="14"/>
      <c r="I40" s="14"/>
      <c r="J40" s="11"/>
      <c r="K40" s="11"/>
      <c r="L40" s="11"/>
      <c r="M40" s="11"/>
      <c r="N40" s="11"/>
      <c r="O40" s="11"/>
      <c r="P40" s="11"/>
      <c r="Q40" s="5"/>
    </row>
    <row r="41" spans="1:18">
      <c r="A41" s="63" t="s">
        <v>40</v>
      </c>
      <c r="B41" s="64"/>
      <c r="C41" s="64"/>
      <c r="D41" s="64"/>
      <c r="E41" s="64"/>
      <c r="F41" s="64"/>
      <c r="G41" s="65"/>
      <c r="H41" s="45" t="s">
        <v>63</v>
      </c>
      <c r="I41" s="45" t="s">
        <v>80</v>
      </c>
      <c r="J41" s="69" t="s">
        <v>46</v>
      </c>
      <c r="K41" s="70"/>
      <c r="L41" s="70"/>
      <c r="M41" s="70"/>
      <c r="N41" s="70"/>
      <c r="O41" s="70"/>
      <c r="P41" s="71"/>
      <c r="Q41" s="1"/>
    </row>
    <row r="42" spans="1:18">
      <c r="A42" s="50" t="s">
        <v>3</v>
      </c>
      <c r="B42" s="51" t="s">
        <v>4</v>
      </c>
      <c r="C42" s="51" t="s">
        <v>5</v>
      </c>
      <c r="D42" s="51" t="s">
        <v>6</v>
      </c>
      <c r="E42" s="51" t="s">
        <v>5</v>
      </c>
      <c r="F42" s="51" t="s">
        <v>7</v>
      </c>
      <c r="G42" s="52" t="s">
        <v>3</v>
      </c>
      <c r="H42" s="44"/>
      <c r="I42" s="44"/>
      <c r="J42" s="46" t="s">
        <v>3</v>
      </c>
      <c r="K42" s="47" t="s">
        <v>4</v>
      </c>
      <c r="L42" s="47" t="s">
        <v>5</v>
      </c>
      <c r="M42" s="47" t="s">
        <v>6</v>
      </c>
      <c r="N42" s="47" t="s">
        <v>5</v>
      </c>
      <c r="O42" s="47" t="s">
        <v>7</v>
      </c>
      <c r="P42" s="48" t="s">
        <v>3</v>
      </c>
      <c r="Q42" s="1"/>
    </row>
    <row r="43" spans="1:18">
      <c r="A43" s="43">
        <v>1</v>
      </c>
      <c r="B43" s="43">
        <v>2</v>
      </c>
      <c r="C43" s="43">
        <v>3</v>
      </c>
      <c r="D43" s="43">
        <v>4</v>
      </c>
      <c r="E43" s="43">
        <v>5</v>
      </c>
      <c r="F43" s="43">
        <v>6</v>
      </c>
      <c r="G43" s="43">
        <v>7</v>
      </c>
      <c r="H43" s="14" t="s">
        <v>64</v>
      </c>
      <c r="I43" s="14" t="s">
        <v>81</v>
      </c>
      <c r="J43" s="43">
        <v>1</v>
      </c>
      <c r="K43" s="43">
        <v>2</v>
      </c>
      <c r="L43" s="43">
        <v>3</v>
      </c>
      <c r="M43" s="43">
        <v>4</v>
      </c>
      <c r="N43" s="43">
        <v>5</v>
      </c>
      <c r="O43" s="41">
        <v>6</v>
      </c>
      <c r="P43" s="43">
        <v>7</v>
      </c>
      <c r="Q43" s="10"/>
    </row>
    <row r="44" spans="1:18">
      <c r="A44" s="43">
        <v>8</v>
      </c>
      <c r="B44" s="43">
        <v>9</v>
      </c>
      <c r="C44" s="43">
        <v>10</v>
      </c>
      <c r="D44" s="43">
        <v>11</v>
      </c>
      <c r="E44" s="43">
        <v>12</v>
      </c>
      <c r="F44" s="43">
        <v>13</v>
      </c>
      <c r="G44" s="43">
        <v>14</v>
      </c>
      <c r="H44" s="53"/>
      <c r="I44" s="54" t="s">
        <v>82</v>
      </c>
      <c r="J44" s="43">
        <v>8</v>
      </c>
      <c r="K44" s="43">
        <v>9</v>
      </c>
      <c r="L44" s="43">
        <v>10</v>
      </c>
      <c r="M44" s="43">
        <v>11</v>
      </c>
      <c r="N44" s="43">
        <v>12</v>
      </c>
      <c r="O44" s="43">
        <v>13</v>
      </c>
      <c r="P44" s="43">
        <v>14</v>
      </c>
      <c r="Q44" s="10"/>
      <c r="R44" s="11"/>
    </row>
    <row r="45" spans="1:18">
      <c r="A45" s="43">
        <v>15</v>
      </c>
      <c r="B45" s="43">
        <v>16</v>
      </c>
      <c r="C45" s="43">
        <v>17</v>
      </c>
      <c r="D45" s="43">
        <v>18</v>
      </c>
      <c r="E45" s="43">
        <v>19</v>
      </c>
      <c r="F45" s="43">
        <v>20</v>
      </c>
      <c r="G45" s="43">
        <v>21</v>
      </c>
      <c r="H45" s="57"/>
      <c r="I45" s="14" t="s">
        <v>83</v>
      </c>
      <c r="J45" s="43">
        <v>15</v>
      </c>
      <c r="K45" s="43">
        <v>16</v>
      </c>
      <c r="L45" s="43">
        <v>17</v>
      </c>
      <c r="M45" s="43">
        <v>18</v>
      </c>
      <c r="N45" s="43">
        <v>19</v>
      </c>
      <c r="O45" s="43">
        <v>20</v>
      </c>
      <c r="P45" s="43">
        <v>21</v>
      </c>
      <c r="Q45" s="10"/>
    </row>
    <row r="46" spans="1:18">
      <c r="A46" s="43">
        <v>22</v>
      </c>
      <c r="B46" s="43">
        <v>23</v>
      </c>
      <c r="C46" s="43">
        <v>24</v>
      </c>
      <c r="D46" s="40">
        <v>25</v>
      </c>
      <c r="E46" s="40">
        <v>26</v>
      </c>
      <c r="F46" s="40">
        <v>27</v>
      </c>
      <c r="G46" s="43">
        <v>28</v>
      </c>
      <c r="H46" s="14"/>
      <c r="I46" s="14"/>
      <c r="J46" s="43">
        <v>22</v>
      </c>
      <c r="K46" s="43">
        <v>23</v>
      </c>
      <c r="L46" s="43">
        <v>24</v>
      </c>
      <c r="M46" s="43">
        <v>25</v>
      </c>
      <c r="N46" s="43">
        <v>26</v>
      </c>
      <c r="O46" s="43">
        <v>27</v>
      </c>
      <c r="P46" s="43">
        <v>28</v>
      </c>
      <c r="Q46" s="10"/>
    </row>
    <row r="47" spans="1:18">
      <c r="A47" s="43">
        <v>29</v>
      </c>
      <c r="B47" s="43">
        <v>30</v>
      </c>
      <c r="C47" s="43"/>
      <c r="D47" s="43"/>
      <c r="E47" s="43"/>
      <c r="F47" s="43"/>
      <c r="G47" s="43"/>
      <c r="H47" s="54"/>
      <c r="I47" s="14"/>
      <c r="J47" s="43">
        <v>29</v>
      </c>
      <c r="K47" s="42">
        <v>30</v>
      </c>
      <c r="L47" s="43">
        <v>31</v>
      </c>
      <c r="M47" s="43"/>
      <c r="N47" s="43"/>
      <c r="O47" s="43"/>
      <c r="P47" s="43"/>
      <c r="Q47" s="10"/>
    </row>
    <row r="48" spans="1:18">
      <c r="A48" s="11"/>
      <c r="B48" s="11"/>
      <c r="C48" s="11"/>
      <c r="D48" s="11"/>
      <c r="E48" s="11"/>
      <c r="F48" s="11"/>
      <c r="G48" s="11"/>
      <c r="H48" s="49"/>
      <c r="I48" s="44"/>
      <c r="J48" s="11"/>
      <c r="K48" s="11"/>
      <c r="L48" s="11"/>
      <c r="M48" s="11"/>
      <c r="N48" s="11"/>
      <c r="O48" s="11"/>
      <c r="P48" s="11"/>
      <c r="Q48" s="1"/>
    </row>
    <row r="49" spans="1:17">
      <c r="A49" s="69" t="s">
        <v>41</v>
      </c>
      <c r="B49" s="70"/>
      <c r="C49" s="70"/>
      <c r="D49" s="70"/>
      <c r="E49" s="70"/>
      <c r="F49" s="70"/>
      <c r="G49" s="71"/>
      <c r="H49" s="45" t="s">
        <v>65</v>
      </c>
      <c r="I49" s="45" t="s">
        <v>84</v>
      </c>
      <c r="J49" s="69" t="s">
        <v>47</v>
      </c>
      <c r="K49" s="70"/>
      <c r="L49" s="70"/>
      <c r="M49" s="70"/>
      <c r="N49" s="70"/>
      <c r="O49" s="70"/>
      <c r="P49" s="71"/>
      <c r="Q49" s="1"/>
    </row>
    <row r="50" spans="1:17">
      <c r="A50" s="58" t="s">
        <v>3</v>
      </c>
      <c r="B50" s="11" t="s">
        <v>4</v>
      </c>
      <c r="C50" s="11" t="s">
        <v>5</v>
      </c>
      <c r="D50" s="11" t="s">
        <v>6</v>
      </c>
      <c r="E50" s="11" t="s">
        <v>5</v>
      </c>
      <c r="F50" s="11" t="s">
        <v>7</v>
      </c>
      <c r="G50" s="59" t="s">
        <v>3</v>
      </c>
      <c r="H50" s="44"/>
      <c r="I50" s="44"/>
      <c r="J50" s="46" t="s">
        <v>3</v>
      </c>
      <c r="K50" s="11" t="s">
        <v>4</v>
      </c>
      <c r="L50" s="11" t="s">
        <v>5</v>
      </c>
      <c r="M50" s="11" t="s">
        <v>6</v>
      </c>
      <c r="N50" s="11" t="s">
        <v>5</v>
      </c>
      <c r="O50" s="11" t="s">
        <v>7</v>
      </c>
      <c r="P50" s="48" t="s">
        <v>3</v>
      </c>
      <c r="Q50" s="1"/>
    </row>
    <row r="51" spans="1:17">
      <c r="A51" s="43"/>
      <c r="B51" s="43"/>
      <c r="C51" s="43">
        <v>1</v>
      </c>
      <c r="D51" s="43">
        <v>2</v>
      </c>
      <c r="E51" s="43">
        <v>3</v>
      </c>
      <c r="F51" s="43">
        <v>4</v>
      </c>
      <c r="G51" s="43">
        <v>5</v>
      </c>
      <c r="H51" s="14" t="s">
        <v>66</v>
      </c>
      <c r="I51" s="53" t="s">
        <v>85</v>
      </c>
      <c r="J51" s="43"/>
      <c r="K51" s="43"/>
      <c r="L51" s="43"/>
      <c r="M51" s="43">
        <v>1</v>
      </c>
      <c r="N51" s="43">
        <v>2</v>
      </c>
      <c r="O51" s="43">
        <v>3</v>
      </c>
      <c r="P51" s="43">
        <v>4</v>
      </c>
      <c r="Q51" s="5"/>
    </row>
    <row r="52" spans="1:17">
      <c r="A52" s="43">
        <v>6</v>
      </c>
      <c r="B52" s="43">
        <v>7</v>
      </c>
      <c r="C52" s="43">
        <v>8</v>
      </c>
      <c r="D52" s="41">
        <v>9</v>
      </c>
      <c r="E52" s="43">
        <v>10</v>
      </c>
      <c r="F52" s="43">
        <v>11</v>
      </c>
      <c r="G52" s="43">
        <v>12</v>
      </c>
      <c r="H52" s="14" t="s">
        <v>67</v>
      </c>
      <c r="I52" s="56"/>
      <c r="J52" s="43">
        <v>5</v>
      </c>
      <c r="K52" s="43">
        <v>6</v>
      </c>
      <c r="L52" s="43">
        <v>7</v>
      </c>
      <c r="M52" s="43">
        <v>8</v>
      </c>
      <c r="N52" s="43">
        <v>9</v>
      </c>
      <c r="O52" s="43">
        <v>10</v>
      </c>
      <c r="P52" s="43">
        <v>11</v>
      </c>
      <c r="Q52" s="5"/>
    </row>
    <row r="53" spans="1:17" ht="13.5" customHeight="1">
      <c r="A53" s="43">
        <v>13</v>
      </c>
      <c r="B53" s="43">
        <v>14</v>
      </c>
      <c r="C53" s="43">
        <v>15</v>
      </c>
      <c r="D53" s="43">
        <v>16</v>
      </c>
      <c r="E53" s="43">
        <v>17</v>
      </c>
      <c r="F53" s="43">
        <v>18</v>
      </c>
      <c r="G53" s="43">
        <v>19</v>
      </c>
      <c r="H53" s="14" t="s">
        <v>68</v>
      </c>
      <c r="I53" s="60"/>
      <c r="J53" s="43">
        <v>12</v>
      </c>
      <c r="K53" s="43">
        <v>13</v>
      </c>
      <c r="L53" s="43">
        <v>14</v>
      </c>
      <c r="M53" s="41">
        <v>15</v>
      </c>
      <c r="N53" s="43">
        <v>16</v>
      </c>
      <c r="O53" s="43">
        <v>17</v>
      </c>
      <c r="P53" s="43">
        <v>18</v>
      </c>
      <c r="Q53" s="5"/>
    </row>
    <row r="54" spans="1:17">
      <c r="A54" s="43">
        <v>20</v>
      </c>
      <c r="B54" s="42">
        <v>21</v>
      </c>
      <c r="C54" s="42">
        <v>22</v>
      </c>
      <c r="D54" s="42">
        <v>23</v>
      </c>
      <c r="E54" s="40">
        <v>24</v>
      </c>
      <c r="F54" s="40">
        <v>25</v>
      </c>
      <c r="G54" s="43">
        <v>26</v>
      </c>
      <c r="H54" s="14" t="s">
        <v>69</v>
      </c>
      <c r="I54" s="61"/>
      <c r="J54" s="43">
        <v>19</v>
      </c>
      <c r="K54" s="43">
        <v>20</v>
      </c>
      <c r="L54" s="43">
        <v>21</v>
      </c>
      <c r="M54" s="43">
        <v>22</v>
      </c>
      <c r="N54" s="43">
        <v>23</v>
      </c>
      <c r="O54" s="43">
        <v>24</v>
      </c>
      <c r="P54" s="43">
        <v>25</v>
      </c>
      <c r="Q54" s="5"/>
    </row>
    <row r="55" spans="1:17">
      <c r="A55" s="43">
        <v>27</v>
      </c>
      <c r="B55" s="40">
        <v>28</v>
      </c>
      <c r="C55" s="40">
        <v>29</v>
      </c>
      <c r="D55" s="40">
        <v>30</v>
      </c>
      <c r="E55" s="40">
        <v>31</v>
      </c>
      <c r="F55" s="43"/>
      <c r="G55" s="43"/>
      <c r="H55" s="14" t="s">
        <v>70</v>
      </c>
      <c r="I55" s="60"/>
      <c r="J55" s="43">
        <v>26</v>
      </c>
      <c r="K55" s="43">
        <v>27</v>
      </c>
      <c r="L55" s="43">
        <v>28</v>
      </c>
      <c r="M55" s="43">
        <v>29</v>
      </c>
      <c r="N55" s="43">
        <v>30</v>
      </c>
      <c r="O55" s="43"/>
      <c r="P55" s="43"/>
      <c r="Q55" s="5"/>
    </row>
    <row r="56" spans="1:17">
      <c r="A56" s="6"/>
      <c r="B56" s="6"/>
      <c r="C56" s="6"/>
      <c r="D56" s="6"/>
      <c r="E56" s="6"/>
      <c r="F56" s="6"/>
      <c r="G56" s="13"/>
      <c r="H56" s="12"/>
      <c r="I56" s="1"/>
      <c r="J56" s="5"/>
      <c r="K56" s="5"/>
      <c r="L56" s="5"/>
      <c r="M56" s="5"/>
      <c r="N56" s="1"/>
      <c r="O56" s="5"/>
      <c r="P56" s="5"/>
      <c r="Q56" s="1"/>
    </row>
    <row r="57" spans="1:17">
      <c r="A57" s="5"/>
      <c r="B57" s="5"/>
      <c r="C57" s="5"/>
      <c r="D57" s="5"/>
      <c r="E57" s="5"/>
      <c r="F57" s="5"/>
      <c r="G57" s="11"/>
      <c r="H57" s="12"/>
      <c r="I57" s="5"/>
      <c r="J57" s="5"/>
      <c r="K57" s="5"/>
      <c r="L57" s="5"/>
      <c r="M57" s="5"/>
      <c r="N57" s="5"/>
      <c r="O57" s="5"/>
      <c r="P57" s="5"/>
    </row>
    <row r="58" spans="1:17">
      <c r="H58" s="34"/>
    </row>
  </sheetData>
  <mergeCells count="23">
    <mergeCell ref="K5:P5"/>
    <mergeCell ref="J7:P7"/>
    <mergeCell ref="J16:P16"/>
    <mergeCell ref="H5:I5"/>
    <mergeCell ref="H6:I6"/>
    <mergeCell ref="K2:P2"/>
    <mergeCell ref="H2:I2"/>
    <mergeCell ref="K3:P3"/>
    <mergeCell ref="H3:I3"/>
    <mergeCell ref="K4:P4"/>
    <mergeCell ref="H4:I4"/>
    <mergeCell ref="A25:G25"/>
    <mergeCell ref="A7:G7"/>
    <mergeCell ref="A16:G16"/>
    <mergeCell ref="A49:G49"/>
    <mergeCell ref="J25:P25"/>
    <mergeCell ref="J49:P49"/>
    <mergeCell ref="A33:G33"/>
    <mergeCell ref="J33:P33"/>
    <mergeCell ref="A41:G41"/>
    <mergeCell ref="J41:P41"/>
    <mergeCell ref="H29:H30"/>
    <mergeCell ref="I18:I19"/>
  </mergeCells>
  <pageMargins left="0.6" right="0.25" top="0.5" bottom="0.39" header="0.5" footer="0.16"/>
  <pageSetup scale="96" orientation="portrait" horizontalDpi="4294967292" r:id="rId1"/>
  <headerFooter alignWithMargins="0">
    <oddFooter>&amp;LG:\Bud FY 05\&amp;F&amp;R&amp;A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Normal="100" workbookViewId="0">
      <pane ySplit="6" topLeftCell="A23" activePane="bottomLeft" state="frozen"/>
      <selection pane="bottomLeft" activeCell="N29" sqref="N29"/>
    </sheetView>
  </sheetViews>
  <sheetFormatPr defaultRowHeight="12.75"/>
  <cols>
    <col min="1" max="1" width="17.5703125" customWidth="1"/>
    <col min="2" max="2" width="1.7109375" customWidth="1"/>
    <col min="3" max="5" width="12.42578125" customWidth="1"/>
    <col min="6" max="6" width="10.85546875" customWidth="1"/>
  </cols>
  <sheetData>
    <row r="1" spans="1:7" ht="18">
      <c r="A1" s="15"/>
      <c r="B1" s="88" t="s">
        <v>0</v>
      </c>
      <c r="C1" s="88"/>
      <c r="D1" s="88"/>
      <c r="E1" s="88"/>
      <c r="F1" s="88"/>
      <c r="G1" s="15"/>
    </row>
    <row r="2" spans="1:7" ht="18">
      <c r="A2" s="15"/>
      <c r="B2" s="88" t="s">
        <v>86</v>
      </c>
      <c r="C2" s="88"/>
      <c r="D2" s="88"/>
      <c r="E2" s="88"/>
      <c r="F2" s="88"/>
      <c r="G2" s="15"/>
    </row>
    <row r="3" spans="1:7" ht="18">
      <c r="A3" s="15"/>
      <c r="B3" s="88" t="s">
        <v>8</v>
      </c>
      <c r="C3" s="88"/>
      <c r="D3" s="88"/>
      <c r="E3" s="88"/>
      <c r="F3" s="88"/>
      <c r="G3" s="15"/>
    </row>
    <row r="5" spans="1:7" s="17" customFormat="1" ht="16.5" customHeight="1">
      <c r="A5" s="16"/>
      <c r="B5" s="16"/>
      <c r="C5" s="89" t="s">
        <v>9</v>
      </c>
      <c r="D5" s="90" t="s">
        <v>10</v>
      </c>
      <c r="E5" s="90" t="s">
        <v>11</v>
      </c>
      <c r="F5" s="91" t="s">
        <v>12</v>
      </c>
    </row>
    <row r="6" spans="1:7" s="17" customFormat="1" ht="29.25" customHeight="1">
      <c r="A6" s="16"/>
      <c r="B6" s="16"/>
      <c r="C6" s="89"/>
      <c r="D6" s="90"/>
      <c r="E6" s="90"/>
      <c r="F6" s="91"/>
    </row>
    <row r="7" spans="1:7" s="17" customFormat="1" ht="15" customHeight="1">
      <c r="A7" s="16"/>
      <c r="B7" s="16"/>
      <c r="C7" s="18"/>
      <c r="D7" s="19"/>
      <c r="E7" s="19"/>
      <c r="F7" s="20"/>
    </row>
    <row r="8" spans="1:7" ht="15">
      <c r="A8" s="21" t="s">
        <v>13</v>
      </c>
      <c r="B8" s="22"/>
      <c r="C8" s="23">
        <v>18</v>
      </c>
      <c r="D8" s="24"/>
      <c r="E8" s="24">
        <v>5</v>
      </c>
      <c r="F8" s="25">
        <v>1</v>
      </c>
    </row>
    <row r="9" spans="1:7" ht="15">
      <c r="A9" s="21"/>
      <c r="B9" s="22"/>
      <c r="C9" s="26"/>
      <c r="D9" s="27"/>
      <c r="E9" s="27"/>
      <c r="F9" s="28"/>
    </row>
    <row r="10" spans="1:7" ht="15">
      <c r="A10" s="21" t="s">
        <v>14</v>
      </c>
      <c r="B10" s="22"/>
      <c r="C10" s="23">
        <v>16</v>
      </c>
      <c r="D10" s="24"/>
      <c r="E10" s="24">
        <v>5</v>
      </c>
      <c r="F10" s="25"/>
    </row>
    <row r="11" spans="1:7" ht="15">
      <c r="A11" s="21"/>
      <c r="B11" s="22"/>
      <c r="C11" s="26"/>
      <c r="D11" s="27"/>
      <c r="E11" s="27"/>
      <c r="F11" s="28"/>
    </row>
    <row r="12" spans="1:7" ht="15">
      <c r="A12" s="21" t="s">
        <v>15</v>
      </c>
      <c r="B12" s="22"/>
      <c r="C12" s="23">
        <v>17</v>
      </c>
      <c r="D12" s="24">
        <v>4</v>
      </c>
      <c r="E12" s="24">
        <v>5</v>
      </c>
      <c r="F12" s="25">
        <v>2</v>
      </c>
    </row>
    <row r="13" spans="1:7" ht="15">
      <c r="A13" s="21"/>
      <c r="B13" s="22"/>
      <c r="C13" s="26"/>
      <c r="D13" s="27"/>
      <c r="E13" s="27"/>
      <c r="F13" s="28"/>
    </row>
    <row r="14" spans="1:7" ht="15">
      <c r="A14" s="21" t="s">
        <v>16</v>
      </c>
      <c r="B14" s="22"/>
      <c r="C14" s="23">
        <v>21</v>
      </c>
      <c r="D14" s="24"/>
      <c r="E14" s="24">
        <v>1</v>
      </c>
      <c r="F14" s="25">
        <v>1</v>
      </c>
    </row>
    <row r="15" spans="1:7" ht="15">
      <c r="A15" s="21"/>
      <c r="B15" s="22"/>
      <c r="C15" s="26"/>
      <c r="D15" s="27"/>
      <c r="E15" s="27"/>
      <c r="F15" s="28"/>
    </row>
    <row r="16" spans="1:7" ht="15">
      <c r="A16" s="21" t="s">
        <v>17</v>
      </c>
      <c r="B16" s="22"/>
      <c r="C16" s="23">
        <v>18</v>
      </c>
      <c r="D16" s="24"/>
      <c r="E16" s="24">
        <v>3</v>
      </c>
      <c r="F16" s="25"/>
    </row>
    <row r="17" spans="1:6" ht="15">
      <c r="A17" s="21"/>
      <c r="B17" s="22"/>
      <c r="C17" s="26"/>
      <c r="D17" s="27"/>
      <c r="E17" s="27"/>
      <c r="F17" s="28"/>
    </row>
    <row r="18" spans="1:6" ht="15">
      <c r="A18" s="21" t="s">
        <v>18</v>
      </c>
      <c r="B18" s="22"/>
      <c r="C18" s="23">
        <v>14</v>
      </c>
      <c r="D18" s="24"/>
      <c r="E18" s="24">
        <v>9</v>
      </c>
      <c r="F18" s="25">
        <v>1</v>
      </c>
    </row>
    <row r="19" spans="1:6" ht="15">
      <c r="A19" s="21"/>
      <c r="B19" s="22"/>
      <c r="C19" s="26"/>
      <c r="D19" s="27"/>
      <c r="E19" s="27"/>
      <c r="F19" s="28"/>
    </row>
    <row r="20" spans="1:6" ht="15">
      <c r="A20" s="21" t="s">
        <v>19</v>
      </c>
      <c r="B20" s="22"/>
      <c r="C20" s="23">
        <v>19</v>
      </c>
      <c r="D20" s="24"/>
      <c r="E20" s="24">
        <v>2</v>
      </c>
      <c r="F20" s="25"/>
    </row>
    <row r="21" spans="1:6" ht="15">
      <c r="A21" s="21"/>
      <c r="B21" s="22"/>
      <c r="C21" s="26"/>
      <c r="D21" s="27"/>
      <c r="E21" s="27"/>
      <c r="F21" s="28"/>
    </row>
    <row r="22" spans="1:6" ht="15">
      <c r="A22" s="21" t="s">
        <v>20</v>
      </c>
      <c r="B22" s="22"/>
      <c r="C22" s="23">
        <v>19</v>
      </c>
      <c r="D22" s="24">
        <v>1</v>
      </c>
      <c r="E22" s="24">
        <v>2</v>
      </c>
      <c r="F22" s="25">
        <v>1</v>
      </c>
    </row>
    <row r="23" spans="1:6" ht="15">
      <c r="A23" s="21"/>
      <c r="B23" s="22"/>
      <c r="C23" s="26"/>
      <c r="D23" s="27"/>
      <c r="E23" s="27"/>
      <c r="F23" s="28"/>
    </row>
    <row r="24" spans="1:6" ht="15">
      <c r="A24" s="21" t="s">
        <v>21</v>
      </c>
      <c r="B24" s="22"/>
      <c r="C24" s="23">
        <v>18</v>
      </c>
      <c r="D24" s="24"/>
      <c r="E24" s="24">
        <v>5</v>
      </c>
      <c r="F24" s="25">
        <v>1</v>
      </c>
    </row>
    <row r="25" spans="1:6" ht="15">
      <c r="A25" s="21"/>
      <c r="B25" s="22"/>
      <c r="C25" s="26"/>
      <c r="D25" s="27"/>
      <c r="E25" s="27"/>
      <c r="F25" s="28"/>
    </row>
    <row r="26" spans="1:6" ht="15">
      <c r="A26" s="21" t="s">
        <v>22</v>
      </c>
      <c r="B26" s="22"/>
      <c r="C26" s="23">
        <v>20</v>
      </c>
      <c r="D26" s="24"/>
      <c r="E26" s="24">
        <v>1</v>
      </c>
      <c r="F26" s="25"/>
    </row>
    <row r="27" spans="1:6" ht="15">
      <c r="A27" s="21"/>
      <c r="B27" s="22"/>
      <c r="C27" s="26"/>
      <c r="D27" s="27"/>
      <c r="E27" s="27"/>
      <c r="F27" s="28"/>
    </row>
    <row r="28" spans="1:6" ht="15">
      <c r="A28" s="21" t="s">
        <v>23</v>
      </c>
      <c r="B28" s="22"/>
      <c r="C28" s="23">
        <v>21</v>
      </c>
      <c r="D28" s="24"/>
      <c r="E28" s="24">
        <v>1</v>
      </c>
      <c r="F28" s="25">
        <v>1</v>
      </c>
    </row>
    <row r="29" spans="1:6" ht="15">
      <c r="A29" s="21"/>
      <c r="B29" s="22"/>
      <c r="C29" s="26"/>
      <c r="D29" s="27"/>
      <c r="E29" s="27"/>
      <c r="F29" s="28"/>
    </row>
    <row r="30" spans="1:6" ht="15">
      <c r="A30" s="21" t="s">
        <v>24</v>
      </c>
      <c r="B30" s="22"/>
      <c r="C30" s="23">
        <v>22</v>
      </c>
      <c r="D30" s="24"/>
      <c r="E30" s="24"/>
      <c r="F30" s="25">
        <v>1</v>
      </c>
    </row>
    <row r="31" spans="1:6" ht="15">
      <c r="A31" s="21"/>
      <c r="B31" s="22"/>
      <c r="C31" s="26"/>
      <c r="D31" s="27"/>
      <c r="E31" s="27"/>
      <c r="F31" s="28"/>
    </row>
    <row r="32" spans="1:6" ht="15">
      <c r="A32" s="29"/>
      <c r="B32" s="22"/>
      <c r="C32" s="26"/>
      <c r="D32" s="27"/>
      <c r="E32" s="27"/>
      <c r="F32" s="28"/>
    </row>
    <row r="33" spans="1:8" ht="15">
      <c r="A33" s="21" t="s">
        <v>25</v>
      </c>
      <c r="B33" s="22"/>
      <c r="C33" s="23">
        <f>SUM(C8:C30)</f>
        <v>223</v>
      </c>
      <c r="D33" s="24">
        <f>SUM(D8:D30)</f>
        <v>5</v>
      </c>
      <c r="E33" s="24">
        <f>SUM(E8:E30)</f>
        <v>39</v>
      </c>
      <c r="F33" s="25">
        <f>SUM(F8:F30)</f>
        <v>9</v>
      </c>
      <c r="G33" s="22"/>
      <c r="H33" s="30">
        <f>SUM(C33:G33)</f>
        <v>276</v>
      </c>
    </row>
    <row r="34" spans="1:8">
      <c r="C34" s="31"/>
      <c r="D34" s="32"/>
      <c r="E34" s="32"/>
      <c r="F34" s="33"/>
      <c r="G34" s="34"/>
    </row>
  </sheetData>
  <mergeCells count="7">
    <mergeCell ref="B1:F1"/>
    <mergeCell ref="B2:F2"/>
    <mergeCell ref="B3:F3"/>
    <mergeCell ref="C5:C6"/>
    <mergeCell ref="D5:D6"/>
    <mergeCell ref="E5:E6"/>
    <mergeCell ref="F5:F6"/>
  </mergeCells>
  <pageMargins left="0" right="0.03" top="1" bottom="1" header="0.5" footer="0.5"/>
  <pageSetup scale="80" orientation="portrait" r:id="rId1"/>
  <headerFooter alignWithMargins="0">
    <oddFooter>&amp;LG:\Bud FY 09\&amp;F&amp;R&amp;A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External Calendar</vt:lpstr>
      <vt:lpstr>break days by month</vt:lpstr>
      <vt:lpstr>'External Calendar'!Print_Area</vt:lpstr>
    </vt:vector>
  </TitlesOfParts>
  <Company>School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Grafton</dc:creator>
  <cp:lastModifiedBy>BATEMAAH01</cp:lastModifiedBy>
  <cp:lastPrinted>2011-03-18T19:09:24Z</cp:lastPrinted>
  <dcterms:created xsi:type="dcterms:W3CDTF">2011-03-17T12:23:14Z</dcterms:created>
  <dcterms:modified xsi:type="dcterms:W3CDTF">2015-02-23T15:31:40Z</dcterms:modified>
</cp:coreProperties>
</file>